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to_zošit"/>
  <bookViews>
    <workbookView xWindow="-108" yWindow="-108" windowWidth="23256" windowHeight="12576"/>
  </bookViews>
  <sheets>
    <sheet name="Hárok1" sheetId="1" r:id="rId1"/>
  </sheets>
  <definedNames>
    <definedName name="Text1" localSheetId="0">Hárok1!$E$4</definedName>
    <definedName name="Text10" localSheetId="0">Hárok1!$F$7</definedName>
    <definedName name="Text11" localSheetId="0">Hárok1!$F$8</definedName>
    <definedName name="Text12" localSheetId="0">Hárok1!$A$43</definedName>
    <definedName name="Text2" localSheetId="0">Hárok1!$E$5</definedName>
    <definedName name="Text3" localSheetId="0">Hárok1!$E$6</definedName>
    <definedName name="Text4" localSheetId="0">Hárok1!$E$7</definedName>
    <definedName name="Text5" localSheetId="0">Hárok1!$E$8</definedName>
    <definedName name="Text6" localSheetId="0">Hárok1!$E$9</definedName>
    <definedName name="Text7" localSheetId="0">Hárok1!$E$10</definedName>
    <definedName name="Text8" localSheetId="0">Hárok1!$E$11</definedName>
    <definedName name="Text9" localSheetId="0">Hárok1!$F$6</definedName>
    <definedName name="Začiarkov1" localSheetId="0">Hárok1!$C$16</definedName>
    <definedName name="Začiarkov10" localSheetId="0">Hárok1!$C$25</definedName>
    <definedName name="Začiarkov11" localSheetId="0">Hárok1!$C$26</definedName>
    <definedName name="Začiarkov12" localSheetId="0">Hárok1!$C$27</definedName>
    <definedName name="Začiarkov13" localSheetId="0">Hárok1!$C$28</definedName>
    <definedName name="Začiarkov14" localSheetId="0">Hárok1!$E$16</definedName>
    <definedName name="Začiarkov15" localSheetId="0">Hárok1!$E$17</definedName>
    <definedName name="Začiarkov16" localSheetId="0">Hárok1!$E$18</definedName>
    <definedName name="Začiarkov17" localSheetId="0">Hárok1!$E$19</definedName>
    <definedName name="Začiarkov18" localSheetId="0">Hárok1!$E$20</definedName>
    <definedName name="Začiarkov19" localSheetId="0">Hárok1!$E$21</definedName>
    <definedName name="Začiarkov20" localSheetId="0">Hárok1!$E$22</definedName>
    <definedName name="Začiarkov21" localSheetId="0">Hárok1!$E$23</definedName>
    <definedName name="Začiarkov22" localSheetId="0">Hárok1!$E$24</definedName>
    <definedName name="Začiarkov23" localSheetId="0">Hárok1!$E$25</definedName>
    <definedName name="Začiarkov24" localSheetId="0">Hárok1!$E$26</definedName>
    <definedName name="Začiarkov25" localSheetId="0">Hárok1!$E$27</definedName>
    <definedName name="Začiarkov26" localSheetId="0">Hárok1!$E$28</definedName>
    <definedName name="Začiarkov27" localSheetId="0">Hárok1!$G$16</definedName>
    <definedName name="Začiarkov28" localSheetId="0">Hárok1!$G$17</definedName>
    <definedName name="Začiarkov29" localSheetId="0">Hárok1!$G$18</definedName>
    <definedName name="Začiarkov3" localSheetId="0">Hárok1!$C$18</definedName>
    <definedName name="Začiarkov30" localSheetId="0">Hárok1!$G$19</definedName>
    <definedName name="Začiarkov31" localSheetId="0">Hárok1!$G$20</definedName>
    <definedName name="Začiarkov32" localSheetId="0">Hárok1!$G$21</definedName>
    <definedName name="Začiarkov33" localSheetId="0">Hárok1!$G$22</definedName>
    <definedName name="Začiarkov34" localSheetId="0">Hárok1!$G$23</definedName>
    <definedName name="Začiarkov35" localSheetId="0">Hárok1!$G$24</definedName>
    <definedName name="Začiarkov36" localSheetId="0">Hárok1!$G$25</definedName>
    <definedName name="Začiarkov37" localSheetId="0">Hárok1!$G$26</definedName>
    <definedName name="Začiarkov38" localSheetId="0">Hárok1!$G$27</definedName>
    <definedName name="Začiarkov39" localSheetId="0">Hárok1!$G$28</definedName>
    <definedName name="Začiarkov40" localSheetId="0">Hárok1!$I$16</definedName>
    <definedName name="Začiarkov41" localSheetId="0">Hárok1!$I$17</definedName>
    <definedName name="Začiarkov42" localSheetId="0">Hárok1!$I$18</definedName>
    <definedName name="Začiarkov43" localSheetId="0">Hárok1!$I$19</definedName>
    <definedName name="Začiarkov44" localSheetId="0">Hárok1!$I$20</definedName>
    <definedName name="Začiarkov45" localSheetId="0">Hárok1!$I$21</definedName>
    <definedName name="Začiarkov46" localSheetId="0">Hárok1!$I$22</definedName>
    <definedName name="Začiarkov47" localSheetId="0">Hárok1!$I$23</definedName>
    <definedName name="Začiarkov48" localSheetId="0">Hárok1!$I$24</definedName>
    <definedName name="Začiarkov49" localSheetId="0">Hárok1!$I$25</definedName>
    <definedName name="Začiarkov50" localSheetId="0">Hárok1!$I$26</definedName>
    <definedName name="Začiarkov51" localSheetId="0">Hárok1!$I$27</definedName>
    <definedName name="Začiarkov52" localSheetId="0">Hárok1!$I$28</definedName>
    <definedName name="Začiarkov53" localSheetId="0">Hárok1!$K$16</definedName>
    <definedName name="Začiarkov54" localSheetId="0">Hárok1!$K$17</definedName>
    <definedName name="Začiarkov55" localSheetId="0">Hárok1!$K$18</definedName>
    <definedName name="Začiarkov56" localSheetId="0">Hárok1!$K$19</definedName>
    <definedName name="Začiarkov57" localSheetId="0">Hárok1!$K$20</definedName>
    <definedName name="Začiarkov58" localSheetId="0">Hárok1!$K$21</definedName>
    <definedName name="Začiarkov59" localSheetId="0">Hárok1!$K$22</definedName>
    <definedName name="Začiarkov60" localSheetId="0">Hárok1!$K$23</definedName>
    <definedName name="Začiarkov61" localSheetId="0">Hárok1!$K$24</definedName>
    <definedName name="Začiarkov62" localSheetId="0">Hárok1!$K$25</definedName>
    <definedName name="Začiarkov63" localSheetId="0">Hárok1!$K$26</definedName>
    <definedName name="Začiarkov64" localSheetId="0">Hárok1!$K$28</definedName>
    <definedName name="Začiarkov65" localSheetId="0">Hárok1!$M$16</definedName>
    <definedName name="Začiarkov66" localSheetId="0">Hárok1!$M$17</definedName>
    <definedName name="Začiarkov67" localSheetId="0">Hárok1!$M$18</definedName>
    <definedName name="Začiarkov68" localSheetId="0">Hárok1!$M$19</definedName>
    <definedName name="Začiarkov69" localSheetId="0">Hárok1!$M$20</definedName>
    <definedName name="Začiarkov70" localSheetId="0">Hárok1!$M$21</definedName>
    <definedName name="Začiarkov71" localSheetId="0">Hárok1!$M$22</definedName>
    <definedName name="Začiarkov72" localSheetId="0">Hárok1!$M$23</definedName>
    <definedName name="Začiarkov73" localSheetId="0">Hárok1!$M$24</definedName>
    <definedName name="Začiarkov74" localSheetId="0">Hárok1!$M$25</definedName>
    <definedName name="Začiarkov75" localSheetId="0">Hárok1!$M$26</definedName>
    <definedName name="Začiarkov8" localSheetId="0">Hárok1!$C$23</definedName>
    <definedName name="Začiarkov9" localSheetId="0">Hárok1!$C$24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<sst xmlns="http://schemas.openxmlformats.org/spreadsheetml/2006/main" count="109" uniqueCount="108">
  <si>
    <t xml:space="preserve">  </t>
  </si>
  <si>
    <t>General information</t>
  </si>
  <si>
    <t>Submitted by (full name):</t>
  </si>
  <si>
    <t>Company address:</t>
  </si>
  <si>
    <t>Fax:</t>
  </si>
  <si>
    <t>Email contact:</t>
  </si>
  <si>
    <t>Date:</t>
  </si>
  <si>
    <t>VAT/TAX ID No.</t>
  </si>
  <si>
    <t>P.O.:</t>
  </si>
  <si>
    <t>Material/Matrix:</t>
  </si>
  <si>
    <t>Number of samples:</t>
  </si>
  <si>
    <t>Sample labelling:</t>
  </si>
  <si>
    <t>Information about required elements tested by GDMS</t>
  </si>
  <si>
    <t xml:space="preserve">  Li</t>
  </si>
  <si>
    <t xml:space="preserve">  Sc</t>
  </si>
  <si>
    <t xml:space="preserve">  Se</t>
  </si>
  <si>
    <t xml:space="preserve">  Cd</t>
  </si>
  <si>
    <t xml:space="preserve">  Sm</t>
  </si>
  <si>
    <t xml:space="preserve">  Re</t>
  </si>
  <si>
    <t xml:space="preserve">  Be</t>
  </si>
  <si>
    <t xml:space="preserve">  Ti</t>
  </si>
  <si>
    <t xml:space="preserve">  Br</t>
  </si>
  <si>
    <t xml:space="preserve">  In</t>
  </si>
  <si>
    <t xml:space="preserve">  Eu</t>
  </si>
  <si>
    <t xml:space="preserve">  Os</t>
  </si>
  <si>
    <t xml:space="preserve">  B</t>
  </si>
  <si>
    <t xml:space="preserve">  V</t>
  </si>
  <si>
    <t xml:space="preserve">  Rb</t>
  </si>
  <si>
    <t xml:space="preserve">  Sn</t>
  </si>
  <si>
    <t xml:space="preserve">  Gd</t>
  </si>
  <si>
    <t xml:space="preserve">  Ir</t>
  </si>
  <si>
    <t xml:space="preserve">  F</t>
  </si>
  <si>
    <t xml:space="preserve">  Cr</t>
  </si>
  <si>
    <t xml:space="preserve">  Sr</t>
  </si>
  <si>
    <t xml:space="preserve">  Sb</t>
  </si>
  <si>
    <t xml:space="preserve">  Tb</t>
  </si>
  <si>
    <t xml:space="preserve">  Pt</t>
  </si>
  <si>
    <t xml:space="preserve">  Na</t>
  </si>
  <si>
    <t xml:space="preserve">  Mn</t>
  </si>
  <si>
    <t xml:space="preserve">  Y</t>
  </si>
  <si>
    <t xml:space="preserve">  Te</t>
  </si>
  <si>
    <t xml:space="preserve">  Dy</t>
  </si>
  <si>
    <t xml:space="preserve">  Au</t>
  </si>
  <si>
    <t xml:space="preserve">  Mg</t>
  </si>
  <si>
    <t xml:space="preserve">  Fe</t>
  </si>
  <si>
    <t xml:space="preserve">  Zr</t>
  </si>
  <si>
    <t xml:space="preserve">  I</t>
  </si>
  <si>
    <t xml:space="preserve">  Ho</t>
  </si>
  <si>
    <t xml:space="preserve">  Hg</t>
  </si>
  <si>
    <t xml:space="preserve">  Al</t>
  </si>
  <si>
    <t xml:space="preserve">  Co</t>
  </si>
  <si>
    <t xml:space="preserve">  Nb</t>
  </si>
  <si>
    <t xml:space="preserve">  Cs</t>
  </si>
  <si>
    <t xml:space="preserve">  Er</t>
  </si>
  <si>
    <t xml:space="preserve">  Tl</t>
  </si>
  <si>
    <t xml:space="preserve">  Si</t>
  </si>
  <si>
    <t xml:space="preserve">  Ni</t>
  </si>
  <si>
    <t xml:space="preserve">  Mo</t>
  </si>
  <si>
    <t xml:space="preserve">  Ba</t>
  </si>
  <si>
    <t xml:space="preserve">  Tm</t>
  </si>
  <si>
    <t xml:space="preserve">  Pb</t>
  </si>
  <si>
    <t xml:space="preserve">  P</t>
  </si>
  <si>
    <t xml:space="preserve">  Cu</t>
  </si>
  <si>
    <t xml:space="preserve">  Tc</t>
  </si>
  <si>
    <t xml:space="preserve">  La</t>
  </si>
  <si>
    <t xml:space="preserve">  Yb</t>
  </si>
  <si>
    <t xml:space="preserve">  Bi</t>
  </si>
  <si>
    <t xml:space="preserve">  S</t>
  </si>
  <si>
    <t xml:space="preserve">  Zn</t>
  </si>
  <si>
    <t xml:space="preserve">  Ru</t>
  </si>
  <si>
    <t xml:space="preserve">  Ce</t>
  </si>
  <si>
    <t xml:space="preserve">  Lu</t>
  </si>
  <si>
    <t xml:space="preserve">  Th</t>
  </si>
  <si>
    <t xml:space="preserve">  Cl</t>
  </si>
  <si>
    <t xml:space="preserve">  Ga</t>
  </si>
  <si>
    <t xml:space="preserve">  Rh</t>
  </si>
  <si>
    <t xml:space="preserve">  Pr</t>
  </si>
  <si>
    <t xml:space="preserve">  Hf</t>
  </si>
  <si>
    <t xml:space="preserve">  U</t>
  </si>
  <si>
    <t xml:space="preserve">  K</t>
  </si>
  <si>
    <t xml:space="preserve">  Ge</t>
  </si>
  <si>
    <t xml:space="preserve">  Pd</t>
  </si>
  <si>
    <t xml:space="preserve">  Nd</t>
  </si>
  <si>
    <t xml:space="preserve">  Ca</t>
  </si>
  <si>
    <t xml:space="preserve">  As</t>
  </si>
  <si>
    <t xml:space="preserve">  Ag</t>
  </si>
  <si>
    <t xml:space="preserve">  Pm</t>
  </si>
  <si>
    <t xml:space="preserve">  W</t>
  </si>
  <si>
    <t>*S – source</t>
  </si>
  <si>
    <t>No. of selected elements:</t>
  </si>
  <si>
    <t>Information about samples and payment</t>
  </si>
  <si>
    <t>Please provide here some additional information about your sample:</t>
  </si>
  <si>
    <t>S A M P L E   S U B M I T T A L   F O R M</t>
  </si>
  <si>
    <t>Phone:</t>
  </si>
  <si>
    <t xml:space="preserve">  Ta</t>
  </si>
  <si>
    <t>For the testing using GDMS a solid sample in the size of 2*2*20 mm is required. To ensure</t>
  </si>
  <si>
    <r>
      <rPr>
        <sz val="11"/>
        <color theme="1"/>
        <rFont val="Cambria"/>
        <family val="1"/>
        <charset val="238"/>
      </rPr>
      <t xml:space="preserve">the possibility of repetitive testing please provide 2-3 pieces of each sample type. For </t>
    </r>
    <r>
      <rPr>
        <i/>
        <sz val="11"/>
        <color theme="1"/>
        <rFont val="Cambria"/>
        <family val="1"/>
        <charset val="238"/>
      </rPr>
      <t>Gallium</t>
    </r>
    <r>
      <rPr>
        <sz val="11"/>
        <color theme="1"/>
        <rFont val="Cambria"/>
        <family val="1"/>
        <charset val="238"/>
      </rPr>
      <t xml:space="preserve"> </t>
    </r>
  </si>
  <si>
    <t xml:space="preserve">The samples are stored in our laboratory archive. In case of need you can ask also for rush service. </t>
  </si>
  <si>
    <t xml:space="preserve">  48 h </t>
  </si>
  <si>
    <t xml:space="preserve">of submitted sample(s) will start immediately after confirming of the remittance. </t>
  </si>
  <si>
    <t>We usually do not return the samples to the customer after analysis.</t>
  </si>
  <si>
    <t>*S</t>
  </si>
  <si>
    <t xml:space="preserve">  none</t>
  </si>
  <si>
    <t xml:space="preserve">  72 h    (additional fees apply) </t>
  </si>
  <si>
    <t xml:space="preserve">               (no additional fees apply)</t>
  </si>
  <si>
    <t>Please select required elements for bulk analysis by clicking next to the choosen element.</t>
  </si>
  <si>
    <t xml:space="preserve">                                    Rush service                </t>
  </si>
  <si>
    <t>sample, please provide 30-50 g of it in the bottle. Because of advance payment, the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</si>
</sst>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7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6" fillId="0" borderId="0" xfId="0" applyFont="1"/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Border="1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30</xdr:row>
          <xdr:rowOff>76200</xdr:rowOff>
        </xdr:from>
        <xdr:to>
          <xdr:col>7</xdr:col>
          <xdr:colOff>213360</xdr:colOff>
          <xdr:row>32</xdr:row>
          <xdr:rowOff>15240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30</xdr:row>
          <xdr:rowOff>68580</xdr:rowOff>
        </xdr:from>
        <xdr:to>
          <xdr:col>9</xdr:col>
          <xdr:colOff>243840</xdr:colOff>
          <xdr:row>32</xdr:row>
          <xdr:rowOff>7620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31</xdr:row>
          <xdr:rowOff>190500</xdr:rowOff>
        </xdr:from>
        <xdr:to>
          <xdr:col>7</xdr:col>
          <xdr:colOff>243840</xdr:colOff>
          <xdr:row>33</xdr:row>
          <xdr:rowOff>7620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29308</xdr:rowOff>
    </xdr:from>
    <xdr:to>
      <xdr:col>4</xdr:col>
      <xdr:colOff>325203</xdr:colOff>
      <xdr:row>1</xdr:row>
      <xdr:rowOff>31754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08"/>
          <a:ext cx="160301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theme="1"/>
  </sheetPr>
  <dimension ref="A1:Q44"/>
  <sheetViews>
    <sheetView tabSelected="1" zoomScale="130" zoomScaleNormal="130" zoomScaleSheetLayoutView="100" workbookViewId="0">
      <selection activeCell="J18" sqref="J18"/>
    </sheetView>
  </sheetViews>
  <sheetFormatPr defaultRowHeight="14.4" x14ac:dyDescent="0.3"/>
  <cols>
    <col min="1" max="1" width="2.6640625" customWidth="1"/>
    <col min="2" max="2" width="3.6640625" customWidth="1"/>
    <col min="3" max="3" width="8.6640625" customWidth="1"/>
    <col min="4" max="4" width="3.6640625" customWidth="1"/>
    <col min="5" max="5" width="8.6640625" customWidth="1"/>
    <col min="6" max="6" width="3.6640625" customWidth="1"/>
    <col min="7" max="7" width="8.6640625" customWidth="1"/>
    <col min="8" max="8" width="3.6640625" customWidth="1"/>
    <col min="9" max="9" width="8.6640625" customWidth="1"/>
    <col min="10" max="10" width="3.6640625" customWidth="1"/>
    <col min="11" max="11" width="8.6640625" customWidth="1"/>
    <col min="12" max="12" width="3.6640625" customWidth="1"/>
    <col min="13" max="13" width="8.6640625" customWidth="1"/>
    <col min="14" max="14" width="10.33203125" customWidth="1"/>
    <col min="16" max="16" width="13.33203125" customWidth="1"/>
  </cols>
  <sheetData>
    <row r="1" spans="1:17" ht="28.2" customHeight="1" x14ac:dyDescent="0.3">
      <c r="C1" s="3" t="s">
        <v>0</v>
      </c>
      <c r="D1" s="3"/>
      <c r="E1" s="30" t="s">
        <v>92</v>
      </c>
      <c r="F1" s="30"/>
      <c r="G1" s="30"/>
      <c r="H1" s="30"/>
      <c r="I1" s="30"/>
      <c r="J1" s="30"/>
      <c r="K1" s="30"/>
      <c r="L1" s="30"/>
      <c r="M1" s="30"/>
      <c r="N1" s="30"/>
      <c r="O1" s="5"/>
      <c r="P1" s="5"/>
    </row>
    <row r="2" spans="1:17" ht="7.2" customHeight="1" thickBot="1" x14ac:dyDescent="0.35"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6.2" customHeight="1" thickBot="1" x14ac:dyDescent="0.3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6"/>
      <c r="P3" s="6"/>
    </row>
    <row r="4" spans="1:17" ht="15" customHeight="1" x14ac:dyDescent="0.3">
      <c r="A4" s="43" t="s">
        <v>2</v>
      </c>
      <c r="B4" s="43"/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Q4" s="22"/>
    </row>
    <row r="5" spans="1:17" ht="15" customHeight="1" x14ac:dyDescent="0.3">
      <c r="A5" s="35" t="s">
        <v>3</v>
      </c>
      <c r="B5" s="35"/>
      <c r="C5" s="35"/>
      <c r="D5" s="35"/>
      <c r="E5" s="35"/>
      <c r="F5" s="38"/>
      <c r="G5" s="38"/>
      <c r="H5" s="38"/>
      <c r="I5" s="38"/>
      <c r="J5" s="38"/>
      <c r="K5" s="38"/>
      <c r="L5" s="38"/>
      <c r="M5" s="38"/>
      <c r="N5" s="38"/>
    </row>
    <row r="6" spans="1:17" ht="15" customHeight="1" x14ac:dyDescent="0.3">
      <c r="A6" s="35" t="s">
        <v>93</v>
      </c>
      <c r="B6" s="35"/>
      <c r="C6" s="35"/>
      <c r="D6" s="35"/>
      <c r="E6" s="35"/>
      <c r="F6" s="45"/>
      <c r="G6" s="45"/>
      <c r="H6" s="45"/>
      <c r="I6" s="45"/>
      <c r="J6" s="35" t="s">
        <v>4</v>
      </c>
      <c r="K6" s="35"/>
      <c r="L6" s="37"/>
      <c r="M6" s="37"/>
      <c r="N6" s="37"/>
    </row>
    <row r="7" spans="1:17" ht="15" customHeight="1" x14ac:dyDescent="0.3">
      <c r="A7" s="35" t="s">
        <v>5</v>
      </c>
      <c r="B7" s="35"/>
      <c r="C7" s="35"/>
      <c r="D7" s="35"/>
      <c r="E7" s="35"/>
      <c r="F7" s="45"/>
      <c r="G7" s="45"/>
      <c r="H7" s="45"/>
      <c r="I7" s="45"/>
      <c r="J7" s="35" t="s">
        <v>6</v>
      </c>
      <c r="K7" s="35"/>
      <c r="L7" s="36"/>
      <c r="M7" s="37"/>
      <c r="N7" s="37"/>
    </row>
    <row r="8" spans="1:17" ht="15" customHeight="1" x14ac:dyDescent="0.3">
      <c r="A8" s="35" t="s">
        <v>7</v>
      </c>
      <c r="B8" s="35"/>
      <c r="C8" s="35"/>
      <c r="D8" s="35"/>
      <c r="E8" s="35"/>
      <c r="F8" s="46"/>
      <c r="G8" s="45"/>
      <c r="H8" s="45"/>
      <c r="I8" s="45"/>
      <c r="J8" s="35" t="s">
        <v>8</v>
      </c>
      <c r="K8" s="35"/>
      <c r="L8" s="36"/>
      <c r="M8" s="37"/>
      <c r="N8" s="37"/>
    </row>
    <row r="9" spans="1:17" ht="15" customHeight="1" x14ac:dyDescent="0.3">
      <c r="A9" s="35" t="s">
        <v>9</v>
      </c>
      <c r="B9" s="35"/>
      <c r="C9" s="35"/>
      <c r="D9" s="35"/>
      <c r="E9" s="35"/>
      <c r="F9" s="38"/>
      <c r="G9" s="38"/>
      <c r="H9" s="38"/>
      <c r="I9" s="38"/>
      <c r="J9" s="38"/>
      <c r="K9" s="38"/>
      <c r="L9" s="38"/>
      <c r="M9" s="38"/>
      <c r="N9" s="38"/>
    </row>
    <row r="10" spans="1:17" ht="15" customHeight="1" x14ac:dyDescent="0.3">
      <c r="A10" s="35" t="s">
        <v>10</v>
      </c>
      <c r="B10" s="35"/>
      <c r="C10" s="35"/>
      <c r="D10" s="35"/>
      <c r="E10" s="35"/>
      <c r="F10" s="38"/>
      <c r="G10" s="38"/>
      <c r="H10" s="38"/>
      <c r="I10" s="38"/>
      <c r="J10" s="38"/>
      <c r="K10" s="38"/>
      <c r="L10" s="38"/>
      <c r="M10" s="38"/>
      <c r="N10" s="38"/>
    </row>
    <row r="11" spans="1:17" ht="15" customHeight="1" x14ac:dyDescent="0.3">
      <c r="A11" s="35" t="s">
        <v>11</v>
      </c>
      <c r="B11" s="35"/>
      <c r="C11" s="35"/>
      <c r="D11" s="35"/>
      <c r="E11" s="35"/>
      <c r="F11" s="38"/>
      <c r="G11" s="38"/>
      <c r="H11" s="38"/>
      <c r="I11" s="38"/>
      <c r="J11" s="38"/>
      <c r="K11" s="38"/>
      <c r="L11" s="38"/>
      <c r="M11" s="38"/>
      <c r="N11" s="38"/>
    </row>
    <row r="12" spans="1:17" ht="7.2" customHeight="1" thickBot="1" x14ac:dyDescent="0.35">
      <c r="C12" s="4"/>
      <c r="D12" s="4"/>
    </row>
    <row r="13" spans="1:17" ht="15" customHeight="1" thickBot="1" x14ac:dyDescent="0.35">
      <c r="A13" s="31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7" ht="15" customHeight="1" x14ac:dyDescent="0.3">
      <c r="A14" s="34" t="s">
        <v>105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7"/>
      <c r="P14" s="7"/>
    </row>
    <row r="15" spans="1:17" ht="7.2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7"/>
      <c r="P15" s="7"/>
    </row>
    <row r="16" spans="1:17" ht="15" customHeight="1" x14ac:dyDescent="0.3">
      <c r="A16" s="8"/>
      <c r="B16" s="23"/>
      <c r="C16" s="9" t="s">
        <v>13</v>
      </c>
      <c r="D16" s="24"/>
      <c r="E16" s="9" t="s">
        <v>14</v>
      </c>
      <c r="F16" s="24"/>
      <c r="G16" s="9" t="s">
        <v>15</v>
      </c>
      <c r="H16" s="24"/>
      <c r="I16" s="9" t="s">
        <v>16</v>
      </c>
      <c r="J16" s="24"/>
      <c r="K16" s="9" t="s">
        <v>17</v>
      </c>
      <c r="L16" s="24"/>
      <c r="M16" s="9" t="s">
        <v>18</v>
      </c>
      <c r="N16" s="9"/>
    </row>
    <row r="17" spans="1:14" ht="15" customHeight="1" x14ac:dyDescent="0.3">
      <c r="A17" s="8"/>
      <c r="B17" s="23"/>
      <c r="C17" s="9" t="s">
        <v>19</v>
      </c>
      <c r="D17" s="24"/>
      <c r="E17" s="9" t="s">
        <v>20</v>
      </c>
      <c r="F17" s="24"/>
      <c r="G17" s="9" t="s">
        <v>21</v>
      </c>
      <c r="H17" s="24"/>
      <c r="I17" s="9" t="s">
        <v>22</v>
      </c>
      <c r="J17" s="24"/>
      <c r="K17" s="9" t="s">
        <v>23</v>
      </c>
      <c r="L17" s="24"/>
      <c r="M17" s="9" t="s">
        <v>24</v>
      </c>
      <c r="N17" s="9"/>
    </row>
    <row r="18" spans="1:14" ht="15" customHeight="1" x14ac:dyDescent="0.3">
      <c r="A18" s="8"/>
      <c r="B18" s="23"/>
      <c r="C18" s="9" t="s">
        <v>25</v>
      </c>
      <c r="D18" s="24"/>
      <c r="E18" s="9" t="s">
        <v>26</v>
      </c>
      <c r="F18" s="24"/>
      <c r="G18" s="9" t="s">
        <v>27</v>
      </c>
      <c r="H18" s="24"/>
      <c r="I18" s="9" t="s">
        <v>28</v>
      </c>
      <c r="J18" s="24"/>
      <c r="K18" s="9" t="s">
        <v>29</v>
      </c>
      <c r="L18" s="24"/>
      <c r="M18" s="9" t="s">
        <v>30</v>
      </c>
      <c r="N18" s="9"/>
    </row>
    <row r="19" spans="1:14" ht="15" customHeight="1" x14ac:dyDescent="0.3">
      <c r="A19" s="8"/>
      <c r="B19" s="23"/>
      <c r="C19" s="9" t="s">
        <v>31</v>
      </c>
      <c r="D19" s="24"/>
      <c r="E19" s="9" t="s">
        <v>32</v>
      </c>
      <c r="F19" s="24"/>
      <c r="G19" s="9" t="s">
        <v>33</v>
      </c>
      <c r="H19" s="24"/>
      <c r="I19" s="9" t="s">
        <v>34</v>
      </c>
      <c r="J19" s="24"/>
      <c r="K19" s="9" t="s">
        <v>35</v>
      </c>
      <c r="L19" s="24"/>
      <c r="M19" s="9" t="s">
        <v>36</v>
      </c>
      <c r="N19" s="9"/>
    </row>
    <row r="20" spans="1:14" ht="15" customHeight="1" x14ac:dyDescent="0.3">
      <c r="A20" s="8"/>
      <c r="B20" s="23"/>
      <c r="C20" s="9" t="s">
        <v>37</v>
      </c>
      <c r="D20" s="24"/>
      <c r="E20" s="9" t="s">
        <v>38</v>
      </c>
      <c r="F20" s="24"/>
      <c r="G20" s="9" t="s">
        <v>39</v>
      </c>
      <c r="H20" s="24"/>
      <c r="I20" s="9" t="s">
        <v>40</v>
      </c>
      <c r="J20" s="24"/>
      <c r="K20" s="9" t="s">
        <v>41</v>
      </c>
      <c r="L20" s="24"/>
      <c r="M20" s="9" t="s">
        <v>42</v>
      </c>
      <c r="N20" s="9"/>
    </row>
    <row r="21" spans="1:14" ht="15" customHeight="1" x14ac:dyDescent="0.3">
      <c r="A21" s="8"/>
      <c r="B21" s="23"/>
      <c r="C21" s="9" t="s">
        <v>43</v>
      </c>
      <c r="D21" s="24"/>
      <c r="E21" s="9" t="s">
        <v>44</v>
      </c>
      <c r="F21" s="24"/>
      <c r="G21" s="9" t="s">
        <v>45</v>
      </c>
      <c r="H21" s="24"/>
      <c r="I21" s="9" t="s">
        <v>46</v>
      </c>
      <c r="J21" s="24"/>
      <c r="K21" s="9" t="s">
        <v>47</v>
      </c>
      <c r="L21" s="24"/>
      <c r="M21" s="9" t="s">
        <v>48</v>
      </c>
      <c r="N21" s="9"/>
    </row>
    <row r="22" spans="1:14" ht="15" customHeight="1" x14ac:dyDescent="0.3">
      <c r="A22" s="8"/>
      <c r="B22" s="23"/>
      <c r="C22" s="9" t="s">
        <v>49</v>
      </c>
      <c r="D22" s="24"/>
      <c r="E22" s="9" t="s">
        <v>50</v>
      </c>
      <c r="F22" s="24"/>
      <c r="G22" s="9" t="s">
        <v>51</v>
      </c>
      <c r="H22" s="24"/>
      <c r="I22" s="9" t="s">
        <v>52</v>
      </c>
      <c r="J22" s="24"/>
      <c r="K22" s="9" t="s">
        <v>53</v>
      </c>
      <c r="L22" s="24"/>
      <c r="M22" s="9" t="s">
        <v>54</v>
      </c>
      <c r="N22" s="9"/>
    </row>
    <row r="23" spans="1:14" ht="15" customHeight="1" x14ac:dyDescent="0.3">
      <c r="A23" s="8"/>
      <c r="B23" s="23"/>
      <c r="C23" s="9" t="s">
        <v>55</v>
      </c>
      <c r="D23" s="24"/>
      <c r="E23" s="9" t="s">
        <v>56</v>
      </c>
      <c r="F23" s="24"/>
      <c r="G23" s="9" t="s">
        <v>57</v>
      </c>
      <c r="H23" s="24"/>
      <c r="I23" s="9" t="s">
        <v>58</v>
      </c>
      <c r="J23" s="24"/>
      <c r="K23" s="9" t="s">
        <v>59</v>
      </c>
      <c r="L23" s="24"/>
      <c r="M23" s="9" t="s">
        <v>60</v>
      </c>
      <c r="N23" s="9"/>
    </row>
    <row r="24" spans="1:14" ht="15" customHeight="1" x14ac:dyDescent="0.3">
      <c r="A24" s="8"/>
      <c r="B24" s="23"/>
      <c r="C24" s="9" t="s">
        <v>61</v>
      </c>
      <c r="D24" s="24"/>
      <c r="E24" s="9" t="s">
        <v>62</v>
      </c>
      <c r="F24" s="24"/>
      <c r="G24" s="9" t="s">
        <v>63</v>
      </c>
      <c r="H24" s="24"/>
      <c r="I24" s="9" t="s">
        <v>64</v>
      </c>
      <c r="J24" s="24"/>
      <c r="K24" s="9" t="s">
        <v>65</v>
      </c>
      <c r="L24" s="24"/>
      <c r="M24" s="9" t="s">
        <v>66</v>
      </c>
      <c r="N24" s="9"/>
    </row>
    <row r="25" spans="1:14" ht="15" customHeight="1" x14ac:dyDescent="0.3">
      <c r="A25" s="8"/>
      <c r="B25" s="23"/>
      <c r="C25" s="9" t="s">
        <v>67</v>
      </c>
      <c r="D25" s="24"/>
      <c r="E25" s="9" t="s">
        <v>68</v>
      </c>
      <c r="F25" s="24"/>
      <c r="G25" s="9" t="s">
        <v>69</v>
      </c>
      <c r="H25" s="24"/>
      <c r="I25" s="9" t="s">
        <v>70</v>
      </c>
      <c r="J25" s="24"/>
      <c r="K25" s="9" t="s">
        <v>71</v>
      </c>
      <c r="L25" s="24"/>
      <c r="M25" s="9" t="s">
        <v>72</v>
      </c>
      <c r="N25" s="9"/>
    </row>
    <row r="26" spans="1:14" ht="15" customHeight="1" x14ac:dyDescent="0.3">
      <c r="A26" s="8"/>
      <c r="B26" s="23"/>
      <c r="C26" s="9" t="s">
        <v>73</v>
      </c>
      <c r="D26" s="24"/>
      <c r="E26" s="9" t="s">
        <v>74</v>
      </c>
      <c r="F26" s="24"/>
      <c r="G26" s="9" t="s">
        <v>75</v>
      </c>
      <c r="H26" s="24"/>
      <c r="I26" s="9" t="s">
        <v>76</v>
      </c>
      <c r="J26" s="24"/>
      <c r="K26" s="9" t="s">
        <v>77</v>
      </c>
      <c r="L26" s="25"/>
      <c r="M26" s="9" t="s">
        <v>78</v>
      </c>
      <c r="N26" s="9"/>
    </row>
    <row r="27" spans="1:14" ht="15.6" x14ac:dyDescent="0.3">
      <c r="A27" s="8"/>
      <c r="B27" s="23"/>
      <c r="C27" s="9" t="s">
        <v>79</v>
      </c>
      <c r="D27" s="24"/>
      <c r="E27" s="9" t="s">
        <v>80</v>
      </c>
      <c r="F27" s="24"/>
      <c r="G27" s="9" t="s">
        <v>81</v>
      </c>
      <c r="H27" s="24"/>
      <c r="I27" s="9" t="s">
        <v>82</v>
      </c>
      <c r="J27" s="26" t="s">
        <v>101</v>
      </c>
      <c r="K27" s="10" t="s">
        <v>94</v>
      </c>
      <c r="L27" s="17"/>
      <c r="M27" s="10" t="s">
        <v>0</v>
      </c>
      <c r="N27" s="9"/>
    </row>
    <row r="28" spans="1:14" ht="15.6" x14ac:dyDescent="0.3">
      <c r="A28" s="8"/>
      <c r="B28" s="23"/>
      <c r="C28" s="9" t="s">
        <v>83</v>
      </c>
      <c r="D28" s="24"/>
      <c r="E28" s="9" t="s">
        <v>84</v>
      </c>
      <c r="F28" s="24"/>
      <c r="G28" s="9" t="s">
        <v>85</v>
      </c>
      <c r="H28" s="24"/>
      <c r="I28" s="9" t="s">
        <v>86</v>
      </c>
      <c r="J28" s="24"/>
      <c r="K28" s="9" t="s">
        <v>87</v>
      </c>
      <c r="L28" s="18"/>
      <c r="M28" s="9"/>
      <c r="N28" s="9"/>
    </row>
    <row r="29" spans="1:14" ht="15" thickBot="1" x14ac:dyDescent="0.35">
      <c r="A29" s="8"/>
      <c r="B29" s="8"/>
      <c r="C29" s="8"/>
      <c r="D29" s="11"/>
      <c r="E29" s="8"/>
      <c r="F29" s="8"/>
      <c r="G29" s="8"/>
      <c r="H29" s="8"/>
      <c r="I29" s="8"/>
      <c r="J29" s="8"/>
      <c r="K29" s="8"/>
      <c r="L29" s="8"/>
      <c r="M29" s="11" t="s">
        <v>88</v>
      </c>
      <c r="N29" s="8"/>
    </row>
    <row r="30" spans="1:14" ht="16.2" thickBot="1" x14ac:dyDescent="0.35">
      <c r="A30" s="8"/>
      <c r="B30" s="8"/>
      <c r="C30" s="42" t="s">
        <v>89</v>
      </c>
      <c r="D30" s="42"/>
      <c r="E30" s="42"/>
      <c r="F30" s="42"/>
      <c r="G30" s="12">
        <f>COUNTIF(B16:L28,"x")</f>
        <v>0</v>
      </c>
      <c r="H30" s="8"/>
      <c r="I30" s="8"/>
      <c r="J30" s="8"/>
      <c r="K30" s="8"/>
      <c r="L30" s="8"/>
      <c r="M30" s="8"/>
      <c r="N30" s="8"/>
    </row>
    <row r="31" spans="1:14" ht="6.75" customHeight="1" x14ac:dyDescent="0.3">
      <c r="A31" s="8"/>
      <c r="B31" s="8"/>
      <c r="C31" s="15"/>
      <c r="D31" s="15"/>
      <c r="E31" s="15"/>
      <c r="F31" s="15"/>
      <c r="G31" s="16"/>
      <c r="H31" s="8"/>
      <c r="I31" s="8"/>
      <c r="J31" s="8"/>
      <c r="K31" s="8"/>
      <c r="L31" s="8"/>
      <c r="M31" s="8"/>
      <c r="N31" s="8"/>
    </row>
    <row r="32" spans="1:14" ht="15.75" customHeight="1" x14ac:dyDescent="0.3">
      <c r="A32" s="39" t="s">
        <v>106</v>
      </c>
      <c r="B32" s="39"/>
      <c r="C32" s="39"/>
      <c r="D32" s="39"/>
      <c r="E32" s="39"/>
      <c r="F32" s="39"/>
      <c r="G32" s="39"/>
      <c r="H32" s="20"/>
      <c r="I32" s="20" t="s">
        <v>98</v>
      </c>
      <c r="J32" s="21"/>
      <c r="K32" s="13" t="s">
        <v>103</v>
      </c>
      <c r="L32" s="13"/>
    </row>
    <row r="33" spans="1:16" ht="15.6" customHeight="1" thickBot="1" x14ac:dyDescent="0.35">
      <c r="A33" s="40"/>
      <c r="B33" s="40"/>
      <c r="C33" s="40"/>
      <c r="D33" s="40"/>
      <c r="E33" s="40"/>
      <c r="F33" s="40"/>
      <c r="G33" s="40"/>
      <c r="H33" s="8"/>
      <c r="I33" s="27" t="s">
        <v>102</v>
      </c>
      <c r="J33" s="8"/>
      <c r="K33" s="27" t="s">
        <v>104</v>
      </c>
      <c r="L33" s="27"/>
      <c r="M33" s="8"/>
      <c r="N33" s="8"/>
    </row>
    <row r="34" spans="1:16" ht="16.2" customHeight="1" thickBot="1" x14ac:dyDescent="0.35">
      <c r="A34" s="31" t="s">
        <v>90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6"/>
      <c r="P34" s="6"/>
    </row>
    <row r="35" spans="1:16" ht="16.2" customHeight="1" x14ac:dyDescent="0.3">
      <c r="A35" s="28" t="s">
        <v>95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6"/>
      <c r="P35" s="6"/>
    </row>
    <row r="36" spans="1:16" ht="16.2" customHeight="1" x14ac:dyDescent="0.3">
      <c r="A36" s="28" t="s">
        <v>96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6"/>
      <c r="P36" s="6"/>
    </row>
    <row r="37" spans="1:16" ht="16.2" customHeight="1" x14ac:dyDescent="0.3">
      <c r="A37" s="28" t="s">
        <v>107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6"/>
      <c r="P37" s="6"/>
    </row>
    <row r="38" spans="1:16" ht="16.2" customHeight="1" x14ac:dyDescent="0.3">
      <c r="A38" s="28" t="s">
        <v>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6"/>
      <c r="P38" s="6"/>
    </row>
    <row r="39" spans="1:16" ht="16.2" customHeight="1" x14ac:dyDescent="0.3">
      <c r="A39" s="28" t="s">
        <v>100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"/>
      <c r="P39" s="6"/>
    </row>
    <row r="40" spans="1:16" ht="16.2" customHeight="1" x14ac:dyDescent="0.3">
      <c r="A40" s="28" t="s">
        <v>97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6"/>
      <c r="P40" s="6"/>
    </row>
    <row r="41" spans="1:16" ht="7.2" customHeight="1" thickBo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6" ht="15.6" thickBot="1" x14ac:dyDescent="0.35">
      <c r="A42" s="47" t="s">
        <v>91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6" ht="84.9" customHeight="1" x14ac:dyDescent="0.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6" x14ac:dyDescent="0.3">
      <c r="C44" s="1"/>
      <c r="D44" s="1"/>
    </row>
  </sheetData>
  <sheetProtection password="CC3D" sheet="1" objects="1" scenarios="1" selectLockedCells="1"/>
  <protectedRanges>
    <protectedRange password="CF35" sqref="A4:E11" name="Rozsah1"/>
  </protectedRanges>
  <mergeCells count="31">
    <mergeCell ref="A43:N43"/>
    <mergeCell ref="C30:F30"/>
    <mergeCell ref="A4:E4"/>
    <mergeCell ref="F4:N4"/>
    <mergeCell ref="A5:E5"/>
    <mergeCell ref="F5:N5"/>
    <mergeCell ref="J6:K6"/>
    <mergeCell ref="F6:I6"/>
    <mergeCell ref="L6:N6"/>
    <mergeCell ref="A7:E7"/>
    <mergeCell ref="F7:I7"/>
    <mergeCell ref="J7:K7"/>
    <mergeCell ref="L7:N7"/>
    <mergeCell ref="A8:E8"/>
    <mergeCell ref="F8:I8"/>
    <mergeCell ref="A42:N42"/>
    <mergeCell ref="A34:N34"/>
    <mergeCell ref="J8:K8"/>
    <mergeCell ref="L8:N8"/>
    <mergeCell ref="A9:E9"/>
    <mergeCell ref="A10:E10"/>
    <mergeCell ref="A11:E11"/>
    <mergeCell ref="F9:N9"/>
    <mergeCell ref="F10:N10"/>
    <mergeCell ref="F11:N11"/>
    <mergeCell ref="A32:G33"/>
    <mergeCell ref="E1:N1"/>
    <mergeCell ref="A3:N3"/>
    <mergeCell ref="A13:N13"/>
    <mergeCell ref="A14:N14"/>
    <mergeCell ref="A6:E6"/>
  </mergeCells>
  <conditionalFormatting sqref="L2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headerFooter>
    <oddFooter>&amp;L&amp;"Cambria,Kurzíva"&amp;10FO-162/rev. 4&amp;R&amp;"Cambria,Normálne"&amp;10CMK, s.r.o.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15240</xdr:colOff>
                    <xdr:row>30</xdr:row>
                    <xdr:rowOff>76200</xdr:rowOff>
                  </from>
                  <to>
                    <xdr:col>7</xdr:col>
                    <xdr:colOff>213360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22860</xdr:colOff>
                    <xdr:row>30</xdr:row>
                    <xdr:rowOff>68580</xdr:rowOff>
                  </from>
                  <to>
                    <xdr:col>9</xdr:col>
                    <xdr:colOff>243840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7</xdr:col>
                    <xdr:colOff>15240</xdr:colOff>
                    <xdr:row>31</xdr:row>
                    <xdr:rowOff>190500</xdr:rowOff>
                  </from>
                  <to>
                    <xdr:col>7</xdr:col>
                    <xdr:colOff>243840</xdr:colOff>
                    <xdr:row>33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82</vt:i4>
      </vt:variant>
    </vt:vector>
  </HeadingPairs>
  <TitlesOfParts>
    <vt:vector size="83" baseType="lpstr">
      <vt:lpstr>Hárok1</vt:lpstr>
      <vt:lpstr>Hárok1!Text1</vt:lpstr>
      <vt:lpstr>Hárok1!Text10</vt:lpstr>
      <vt:lpstr>Hárok1!Text11</vt:lpstr>
      <vt:lpstr>Hárok1!Text12</vt:lpstr>
      <vt:lpstr>Hárok1!Text2</vt:lpstr>
      <vt:lpstr>Hárok1!Text3</vt:lpstr>
      <vt:lpstr>Hárok1!Text4</vt:lpstr>
      <vt:lpstr>Hárok1!Text5</vt:lpstr>
      <vt:lpstr>Hárok1!Text6</vt:lpstr>
      <vt:lpstr>Hárok1!Text7</vt:lpstr>
      <vt:lpstr>Hárok1!Text8</vt:lpstr>
      <vt:lpstr>Hárok1!Text9</vt:lpstr>
      <vt:lpstr>Hárok1!Začiarkov1</vt:lpstr>
      <vt:lpstr>Hárok1!Začiarkov10</vt:lpstr>
      <vt:lpstr>Hárok1!Začiarkov11</vt:lpstr>
      <vt:lpstr>Hárok1!Začiarkov12</vt:lpstr>
      <vt:lpstr>Hárok1!Začiarkov13</vt:lpstr>
      <vt:lpstr>Hárok1!Začiarkov14</vt:lpstr>
      <vt:lpstr>Hárok1!Začiarkov15</vt:lpstr>
      <vt:lpstr>Hárok1!Začiarkov16</vt:lpstr>
      <vt:lpstr>Hárok1!Začiarkov17</vt:lpstr>
      <vt:lpstr>Hárok1!Začiarkov18</vt:lpstr>
      <vt:lpstr>Hárok1!Začiarkov19</vt:lpstr>
      <vt:lpstr>Hárok1!Začiarkov20</vt:lpstr>
      <vt:lpstr>Hárok1!Začiarkov21</vt:lpstr>
      <vt:lpstr>Hárok1!Začiarkov22</vt:lpstr>
      <vt:lpstr>Hárok1!Začiarkov23</vt:lpstr>
      <vt:lpstr>Hárok1!Začiarkov24</vt:lpstr>
      <vt:lpstr>Hárok1!Začiarkov25</vt:lpstr>
      <vt:lpstr>Hárok1!Začiarkov26</vt:lpstr>
      <vt:lpstr>Hárok1!Začiarkov27</vt:lpstr>
      <vt:lpstr>Hárok1!Začiarkov28</vt:lpstr>
      <vt:lpstr>Hárok1!Začiarkov29</vt:lpstr>
      <vt:lpstr>Hárok1!Začiarkov3</vt:lpstr>
      <vt:lpstr>Hárok1!Začiarkov30</vt:lpstr>
      <vt:lpstr>Hárok1!Začiarkov31</vt:lpstr>
      <vt:lpstr>Hárok1!Začiarkov32</vt:lpstr>
      <vt:lpstr>Hárok1!Začiarkov33</vt:lpstr>
      <vt:lpstr>Hárok1!Začiarkov34</vt:lpstr>
      <vt:lpstr>Hárok1!Začiarkov35</vt:lpstr>
      <vt:lpstr>Hárok1!Začiarkov36</vt:lpstr>
      <vt:lpstr>Hárok1!Začiarkov37</vt:lpstr>
      <vt:lpstr>Hárok1!Začiarkov38</vt:lpstr>
      <vt:lpstr>Hárok1!Začiarkov39</vt:lpstr>
      <vt:lpstr>Hárok1!Začiarkov40</vt:lpstr>
      <vt:lpstr>Hárok1!Začiarkov41</vt:lpstr>
      <vt:lpstr>Hárok1!Začiarkov42</vt:lpstr>
      <vt:lpstr>Hárok1!Začiarkov43</vt:lpstr>
      <vt:lpstr>Hárok1!Začiarkov44</vt:lpstr>
      <vt:lpstr>Hárok1!Začiarkov45</vt:lpstr>
      <vt:lpstr>Hárok1!Začiarkov46</vt:lpstr>
      <vt:lpstr>Hárok1!Začiarkov47</vt:lpstr>
      <vt:lpstr>Hárok1!Začiarkov48</vt:lpstr>
      <vt:lpstr>Hárok1!Začiarkov49</vt:lpstr>
      <vt:lpstr>Hárok1!Začiarkov50</vt:lpstr>
      <vt:lpstr>Hárok1!Začiarkov51</vt:lpstr>
      <vt:lpstr>Hárok1!Začiarkov52</vt:lpstr>
      <vt:lpstr>Hárok1!Začiarkov53</vt:lpstr>
      <vt:lpstr>Hárok1!Začiarkov54</vt:lpstr>
      <vt:lpstr>Hárok1!Začiarkov55</vt:lpstr>
      <vt:lpstr>Hárok1!Začiarkov56</vt:lpstr>
      <vt:lpstr>Hárok1!Začiarkov57</vt:lpstr>
      <vt:lpstr>Hárok1!Začiarkov58</vt:lpstr>
      <vt:lpstr>Hárok1!Začiarkov59</vt:lpstr>
      <vt:lpstr>Hárok1!Začiarkov60</vt:lpstr>
      <vt:lpstr>Hárok1!Začiarkov61</vt:lpstr>
      <vt:lpstr>Hárok1!Začiarkov62</vt:lpstr>
      <vt:lpstr>Hárok1!Začiarkov63</vt:lpstr>
      <vt:lpstr>Hárok1!Začiarkov64</vt:lpstr>
      <vt:lpstr>Hárok1!Začiarkov65</vt:lpstr>
      <vt:lpstr>Hárok1!Začiarkov66</vt:lpstr>
      <vt:lpstr>Hárok1!Začiarkov67</vt:lpstr>
      <vt:lpstr>Hárok1!Začiarkov68</vt:lpstr>
      <vt:lpstr>Hárok1!Začiarkov69</vt:lpstr>
      <vt:lpstr>Hárok1!Začiarkov70</vt:lpstr>
      <vt:lpstr>Hárok1!Začiarkov71</vt:lpstr>
      <vt:lpstr>Hárok1!Začiarkov72</vt:lpstr>
      <vt:lpstr>Hárok1!Začiarkov73</vt:lpstr>
      <vt:lpstr>Hárok1!Začiarkov74</vt:lpstr>
      <vt:lpstr>Hárok1!Začiarkov75</vt:lpstr>
      <vt:lpstr>Hárok1!Začiarkov8</vt:lpstr>
      <vt:lpstr>Hárok1!Začiarkov9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Owner</cp:lastModifiedBy>
  <cp:lastPrinted>2019-06-28T15:13:49Z</cp:lastPrinted>
  <dcterms:created xsi:type="dcterms:W3CDTF">2018-01-24T05:57:33Z</dcterms:created>
  <dcterms:modified xsi:type="dcterms:W3CDTF">2019-07-18T05:43:26Z</dcterms:modified>
</cp:coreProperties>
</file>